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A502BB1D-BFDF-4CC9-BD69-67D44414FFF2}" xr6:coauthVersionLast="47" xr6:coauthVersionMax="47" xr10:uidLastSave="{00000000-0000-0000-0000-000000000000}"/>
  <bookViews>
    <workbookView xWindow="8310" yWindow="510" windowWidth="1593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<sst xmlns="http://schemas.openxmlformats.org/spreadsheetml/2006/main" count="12" uniqueCount="12">
  <si>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</si>
  <si>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</si>
  <si>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</si>
  <si>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</si>
  <si>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</si>
  <si>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</si>
  <si>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</si>
  <si>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477707220101</t>
  </si>
  <si>
    <t>T0000003</t>
  </si>
  <si>
    <t>EDGAR FERNANDO ROBLES NERI</t>
  </si>
  <si>
    <t>OC250474 - 3653, 3654 HERREMIENTAS Y MATERIAL</t>
  </si>
  <si>
    <t>TRANSFERENCIAS Y CHEQUES  PAGADOS DEL 01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</si>
</sst>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3" sqref="D13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11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45904</v>
      </c>
      <c r="B6" s="11" t="s">
        <v>8</v>
      </c>
      <c r="C6" s="11" t="s">
        <v>9</v>
      </c>
      <c r="D6" s="11" t="s">
        <v>10</v>
      </c>
      <c r="E6" s="12">
        <v>56965.37</v>
      </c>
    </row>
    <row r="7" spans="1:5" ht="12" x14ac:dyDescent="0.2">
      <c r="A7" s="13"/>
      <c r="B7" s="14"/>
      <c r="C7" s="13"/>
      <c r="D7" s="15" t="s">
        <v>6</v>
      </c>
      <c r="E7" s="9">
        <f>SUM(E6:E6)</f>
        <v>56965.37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2025-11-20T16:18:59Z</dcterms:modified>
</cp:coreProperties>
</file>